
<file path=[Content_Types].xml><?xml version="1.0" encoding="utf-8"?>
<Types xmlns="http://schemas.openxmlformats.org/package/2006/content-types">
  <Default Extension="vml" ContentType="application/vnd.openxmlformats-officedocument.vmlDrawing"/>
  <Default Extension="bin" ContentType="application/vnd.openxmlformats-officedocument.oleObject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368" windowHeight="9420"/>
  </bookViews>
  <sheets>
    <sheet name="SDI" sheetId="1" r:id="rId1"/>
  </sheets>
  <calcPr calcId="144525"/>
</workbook>
</file>

<file path=xl/sharedStrings.xml><?xml version="1.0" encoding="utf-8"?>
<sst xmlns="http://schemas.openxmlformats.org/spreadsheetml/2006/main" count="104" uniqueCount="52">
  <si>
    <t>SDI输入输出板卡故障排除反馈跟踪表</t>
  </si>
  <si>
    <t>产品型号：</t>
  </si>
  <si>
    <t>988VM系列双通道SDI输入卡</t>
  </si>
  <si>
    <t>988VM系列双通道SDI输出卡</t>
  </si>
  <si>
    <t>VM88系列双通道SDI输出卡</t>
  </si>
  <si>
    <t>S</t>
  </si>
  <si>
    <t>板卡_9VMC-IN-SDI</t>
  </si>
  <si>
    <t>板卡_9VMC-OUT-SDI</t>
  </si>
  <si>
    <t>板卡_DLKD16_SDI_INPUT</t>
  </si>
  <si>
    <t>板卡_DLKD15_SDI_OUTPUT</t>
  </si>
  <si>
    <t>硬件版本：</t>
  </si>
  <si>
    <t>9VMC-IN-SDI-V1.1-20201216</t>
  </si>
  <si>
    <t>9VMC-OUT-SDI-V1.1-20201216</t>
  </si>
  <si>
    <t>DLKD16-SDI-INPUT-V1-20170817</t>
  </si>
  <si>
    <t>DLKD16-SDI-INPUT-V2-20190507</t>
  </si>
  <si>
    <t>DLKD15-SDI-OUTPUT-V3-20190507</t>
  </si>
  <si>
    <t>软件版本：</t>
  </si>
  <si>
    <t>信号源：</t>
  </si>
  <si>
    <t>摄像头
HDMI转SDI转换盒
其他设备</t>
  </si>
  <si>
    <t>品牌型号：</t>
  </si>
  <si>
    <t>显示设备：</t>
  </si>
  <si>
    <t>SDI输入的显示器或投影机
SDI转HDMI转换盒
其他设备</t>
  </si>
  <si>
    <t>分辨率：</t>
  </si>
  <si>
    <t>1080p 60Hz / 50Hz</t>
  </si>
  <si>
    <t>1080p 60Hz / 1080p 50Hz</t>
  </si>
  <si>
    <t>1080p 24Hz / 25Hz / 30Hz</t>
  </si>
  <si>
    <t>720p 60Hz / 720p 50Hz</t>
  </si>
  <si>
    <t>1080i 60Hz / 50Hz</t>
  </si>
  <si>
    <t>720p 60Hz / 50Hz</t>
  </si>
  <si>
    <t>480i / 576i</t>
  </si>
  <si>
    <t>SDI线缆：</t>
  </si>
  <si>
    <t>视频线+BNC头</t>
  </si>
  <si>
    <t>50欧姆阻抗</t>
  </si>
  <si>
    <t>&lt;3米</t>
  </si>
  <si>
    <t>射频线+BNC头</t>
  </si>
  <si>
    <t>75欧姆阻抗</t>
  </si>
  <si>
    <t>3米~10米</t>
  </si>
  <si>
    <t>3G SDI数字线缆+BNC头</t>
  </si>
  <si>
    <t>10米~50米</t>
  </si>
  <si>
    <t>50米以上</t>
  </si>
  <si>
    <t>测试：</t>
  </si>
  <si>
    <t>确认线缆符合要求：3G SDI数字线缆+BNC头，75欧姆阻抗，BNC头和线缆之间的信号和地线连接可靠，没有松动。地线连接到BNC头，没有断。</t>
  </si>
  <si>
    <t>更换信号源测试，确认和信号源是否有关。</t>
  </si>
  <si>
    <t>更新显示设备测试，确认和显示设备是否有关</t>
  </si>
  <si>
    <t>更换不同输入通道和不同输出通道测试，确认是SDI板卡的问题，还是矩阵主机的问题（和矩阵槽位是否相关）。</t>
  </si>
  <si>
    <t>故障说明：</t>
  </si>
  <si>
    <t>客户填写</t>
  </si>
  <si>
    <t>原因分析：</t>
  </si>
  <si>
    <t>我方填写</t>
  </si>
  <si>
    <t>汇总：</t>
  </si>
  <si>
    <t>SDI线缆和传输距离</t>
  </si>
  <si>
    <t>高清SDI施工规范的建议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</si>
</sst>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2"/>
      <name val="宋体"/>
      <charset val="134"/>
    </font>
    <font>
      <sz val="12"/>
      <name val="微软雅黑"/>
      <charset val="134"/>
    </font>
    <font>
      <b/>
      <sz val="20"/>
      <name val="微软雅黑"/>
      <charset val="134"/>
    </font>
    <font>
      <b/>
      <sz val="12"/>
      <name val="微软雅黑"/>
      <charset val="134"/>
    </font>
    <font>
      <b/>
      <sz val="16"/>
      <name val="Wingdings 2"/>
      <charset val="134"/>
    </font>
    <font>
      <sz val="12"/>
      <name val="微软雅黑"/>
      <charset val="2"/>
    </font>
    <font>
      <b/>
      <sz val="16"/>
      <name val="微软雅黑"/>
      <charset val="134"/>
    </font>
    <font>
      <sz val="20"/>
      <name val="宋体"/>
      <charset val="134"/>
    </font>
    <font>
      <sz val="12"/>
      <name val="Wingdings 2"/>
      <charset val="2"/>
    </font>
    <font>
      <sz val="12"/>
      <name val="Wingdings"/>
      <charset val="2"/>
    </font>
    <font>
      <sz val="11"/>
      <color rgb="FF9C0006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theme="0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sz val="11"/>
      <color rgb="FF9C65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3" fillId="6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0" borderId="0" applyProtection="0">
      <alignment vertical="center"/>
    </xf>
    <xf numFmtId="0" fontId="20" fillId="17" borderId="7" applyNumberFormat="0" applyFont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6" fillId="20" borderId="10" applyNumberFormat="0" applyAlignment="0" applyProtection="0">
      <alignment vertical="center"/>
    </xf>
    <xf numFmtId="0" fontId="21" fillId="20" borderId="5" applyNumberFormat="0" applyAlignment="0" applyProtection="0">
      <alignment vertical="center"/>
    </xf>
    <xf numFmtId="0" fontId="18" fillId="15" borderId="6" applyNumberFormat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4" fillId="3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2" fillId="0" borderId="0"/>
  </cellStyleXfs>
  <cellXfs count="3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right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4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right" vertical="center" wrapText="1"/>
    </xf>
    <xf numFmtId="0" fontId="1" fillId="0" borderId="1" xfId="0" applyFont="1" applyBorder="1" applyAlignment="1">
      <alignment horizontal="left" vertical="center"/>
    </xf>
    <xf numFmtId="0" fontId="3" fillId="3" borderId="1" xfId="0" applyFont="1" applyFill="1" applyBorder="1" applyAlignment="1">
      <alignment horizontal="right" vertical="center"/>
    </xf>
    <xf numFmtId="0" fontId="5" fillId="3" borderId="1" xfId="0" applyFont="1" applyFill="1" applyBorder="1" applyAlignment="1">
      <alignment horizontal="left" vertical="center"/>
    </xf>
    <xf numFmtId="0" fontId="5" fillId="3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vertical="top" wrapText="1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3" fillId="0" borderId="1" xfId="0" applyFont="1" applyBorder="1" applyAlignment="1">
      <alignment vertical="center"/>
    </xf>
    <xf numFmtId="0" fontId="1" fillId="0" borderId="2" xfId="0" applyFont="1" applyBorder="1" applyAlignment="1">
      <alignment vertical="center" wrapText="1"/>
    </xf>
    <xf numFmtId="0" fontId="1" fillId="0" borderId="3" xfId="0" applyFont="1" applyBorder="1" applyAlignment="1">
      <alignment vertical="center" wrapText="1"/>
    </xf>
    <xf numFmtId="0" fontId="1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" fillId="0" borderId="4" xfId="0" applyFont="1" applyBorder="1" applyAlignment="1">
      <alignment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普通 2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5" xfId="50"/>
  </cellStyle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28</xdr:row>
      <xdr:rowOff>0</xdr:rowOff>
    </xdr:from>
    <xdr:to>
      <xdr:col>6</xdr:col>
      <xdr:colOff>791845</xdr:colOff>
      <xdr:row>47</xdr:row>
      <xdr:rowOff>208280</xdr:rowOff>
    </xdr:to>
    <xdr:pic>
      <xdr:nvPicPr>
        <xdr:cNvPr id="5" name="图片 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11360150"/>
          <a:ext cx="8992235" cy="5504815"/>
        </a:xfrm>
        <a:prstGeom prst="rect">
          <a:avLst/>
        </a:prstGeom>
        <a:noFill/>
        <a:ln w="9525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1033145</xdr:colOff>
          <xdr:row>28</xdr:row>
          <xdr:rowOff>201930</xdr:rowOff>
        </xdr:from>
        <xdr:to>
          <xdr:col>8</xdr:col>
          <xdr:colOff>3002280</xdr:colOff>
          <xdr:row>42</xdr:row>
          <xdr:rowOff>137160</xdr:rowOff>
        </xdr:to>
        <xdr:sp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9233535" y="11562080"/>
              <a:ext cx="5428615" cy="383794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4" Type="http://schemas.openxmlformats.org/officeDocument/2006/relationships/image" Target="../media/image2.emf"/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27"/>
  <sheetViews>
    <sheetView tabSelected="1" zoomScale="70" zoomScaleNormal="70" workbookViewId="0">
      <selection activeCell="C8" sqref="C8"/>
    </sheetView>
  </sheetViews>
  <sheetFormatPr defaultColWidth="9" defaultRowHeight="21.95" customHeight="1"/>
  <cols>
    <col min="1" max="1" width="12.1166666666667" style="1" customWidth="1"/>
    <col min="2" max="2" width="4.7" style="1" customWidth="1"/>
    <col min="3" max="3" width="40.7" style="1" customWidth="1"/>
    <col min="4" max="4" width="4.7" style="1" customWidth="1"/>
    <col min="5" max="5" width="40.7" style="1" customWidth="1"/>
    <col min="6" max="6" width="4.7" style="1" customWidth="1"/>
    <col min="7" max="7" width="40.7" style="1" customWidth="1"/>
    <col min="8" max="8" width="4.7" style="1" customWidth="1"/>
    <col min="9" max="9" width="40.7" style="1" customWidth="1"/>
    <col min="10" max="16384" width="9" style="1"/>
  </cols>
  <sheetData>
    <row r="1" ht="9.95" customHeight="1" spans="1:9">
      <c r="A1" s="2"/>
      <c r="B1" s="2"/>
      <c r="C1" s="2"/>
      <c r="D1" s="2"/>
      <c r="E1" s="2"/>
      <c r="F1" s="2"/>
      <c r="G1" s="2"/>
      <c r="H1" s="2"/>
      <c r="I1" s="2"/>
    </row>
    <row r="2" ht="28.2" spans="1:11">
      <c r="A2" s="3" t="s">
        <v>0</v>
      </c>
      <c r="B2" s="3"/>
      <c r="C2" s="4"/>
      <c r="D2" s="3"/>
      <c r="E2" s="4"/>
      <c r="F2" s="3"/>
      <c r="G2" s="4"/>
      <c r="H2" s="3"/>
      <c r="I2" s="4"/>
      <c r="J2" s="27"/>
      <c r="K2" s="28"/>
    </row>
    <row r="3" ht="20.1" customHeight="1" spans="1:9">
      <c r="A3" s="5" t="s">
        <v>1</v>
      </c>
      <c r="B3" s="6" t="s">
        <v>2</v>
      </c>
      <c r="C3" s="7"/>
      <c r="D3" s="6" t="s">
        <v>3</v>
      </c>
      <c r="E3" s="7"/>
      <c r="F3" s="6" t="s">
        <v>4</v>
      </c>
      <c r="G3" s="7"/>
      <c r="H3" s="6" t="s">
        <v>4</v>
      </c>
      <c r="I3" s="7"/>
    </row>
    <row r="4" ht="30" customHeight="1" spans="1:11">
      <c r="A4" s="5"/>
      <c r="B4" s="8" t="s">
        <v>5</v>
      </c>
      <c r="C4" s="9" t="s">
        <v>6</v>
      </c>
      <c r="D4" s="10" t="s">
        <v>5</v>
      </c>
      <c r="E4" s="9" t="s">
        <v>7</v>
      </c>
      <c r="F4" s="10" t="s">
        <v>5</v>
      </c>
      <c r="G4" s="9" t="s">
        <v>8</v>
      </c>
      <c r="H4" s="10" t="s">
        <v>5</v>
      </c>
      <c r="I4" s="9" t="s">
        <v>9</v>
      </c>
      <c r="K4" s="29"/>
    </row>
    <row r="5" ht="20.4" spans="1:11">
      <c r="A5" s="5" t="s">
        <v>10</v>
      </c>
      <c r="B5" s="8" t="s">
        <v>5</v>
      </c>
      <c r="C5" s="9" t="s">
        <v>11</v>
      </c>
      <c r="D5" s="10" t="s">
        <v>5</v>
      </c>
      <c r="E5" s="9" t="s">
        <v>12</v>
      </c>
      <c r="F5" s="10" t="s">
        <v>5</v>
      </c>
      <c r="G5" s="11" t="s">
        <v>13</v>
      </c>
      <c r="H5" s="10" t="s">
        <v>5</v>
      </c>
      <c r="I5" s="9"/>
      <c r="K5" s="29"/>
    </row>
    <row r="6" ht="20.4" spans="1:11">
      <c r="A6" s="5"/>
      <c r="B6" s="5"/>
      <c r="C6" s="9"/>
      <c r="D6" s="5"/>
      <c r="E6" s="9"/>
      <c r="F6" s="10" t="s">
        <v>5</v>
      </c>
      <c r="G6" s="11" t="s">
        <v>14</v>
      </c>
      <c r="H6" s="10" t="s">
        <v>5</v>
      </c>
      <c r="I6" s="9" t="s">
        <v>15</v>
      </c>
      <c r="K6" s="29"/>
    </row>
    <row r="7" ht="30" customHeight="1" spans="1:11">
      <c r="A7" s="5" t="s">
        <v>16</v>
      </c>
      <c r="B7" s="5"/>
      <c r="C7" s="12"/>
      <c r="D7" s="5"/>
      <c r="E7" s="12"/>
      <c r="F7" s="5"/>
      <c r="G7" s="9"/>
      <c r="H7" s="5"/>
      <c r="I7" s="9"/>
      <c r="K7" s="29"/>
    </row>
    <row r="8" ht="52.2" spans="1:11">
      <c r="A8" s="13" t="s">
        <v>17</v>
      </c>
      <c r="B8" s="5"/>
      <c r="C8" s="11" t="s">
        <v>18</v>
      </c>
      <c r="D8" s="14" t="s">
        <v>19</v>
      </c>
      <c r="E8" s="14"/>
      <c r="F8" s="15"/>
      <c r="G8" s="16"/>
      <c r="H8" s="15"/>
      <c r="I8" s="16"/>
      <c r="K8" s="29"/>
    </row>
    <row r="9" ht="52.2" spans="1:11">
      <c r="A9" s="13" t="s">
        <v>20</v>
      </c>
      <c r="B9" s="15"/>
      <c r="C9" s="17"/>
      <c r="D9" s="15"/>
      <c r="E9" s="17"/>
      <c r="F9" s="5"/>
      <c r="G9" s="11" t="s">
        <v>21</v>
      </c>
      <c r="H9" s="14" t="s">
        <v>19</v>
      </c>
      <c r="I9" s="14"/>
      <c r="K9" s="29"/>
    </row>
    <row r="10" ht="20.4" spans="1:11">
      <c r="A10" s="5" t="s">
        <v>22</v>
      </c>
      <c r="B10" s="10" t="s">
        <v>5</v>
      </c>
      <c r="C10" s="11" t="s">
        <v>23</v>
      </c>
      <c r="D10" s="10" t="s">
        <v>5</v>
      </c>
      <c r="E10" s="11" t="s">
        <v>23</v>
      </c>
      <c r="F10" s="10" t="s">
        <v>5</v>
      </c>
      <c r="G10" s="11" t="s">
        <v>23</v>
      </c>
      <c r="H10" s="10" t="s">
        <v>5</v>
      </c>
      <c r="I10" s="11" t="s">
        <v>24</v>
      </c>
      <c r="K10" s="29"/>
    </row>
    <row r="11" ht="20.4" spans="1:11">
      <c r="A11" s="5"/>
      <c r="B11" s="10" t="s">
        <v>5</v>
      </c>
      <c r="C11" s="11" t="s">
        <v>25</v>
      </c>
      <c r="D11" s="10" t="s">
        <v>5</v>
      </c>
      <c r="E11" s="11" t="s">
        <v>25</v>
      </c>
      <c r="F11" s="10" t="s">
        <v>5</v>
      </c>
      <c r="G11" s="11" t="s">
        <v>25</v>
      </c>
      <c r="H11" s="10" t="s">
        <v>5</v>
      </c>
      <c r="I11" s="11" t="s">
        <v>26</v>
      </c>
      <c r="K11" s="29"/>
    </row>
    <row r="12" ht="20.4" spans="1:11">
      <c r="A12" s="5"/>
      <c r="B12" s="10" t="s">
        <v>5</v>
      </c>
      <c r="C12" s="11" t="s">
        <v>27</v>
      </c>
      <c r="D12" s="10" t="s">
        <v>5</v>
      </c>
      <c r="E12" s="11" t="s">
        <v>27</v>
      </c>
      <c r="F12" s="10" t="s">
        <v>5</v>
      </c>
      <c r="G12" s="11" t="s">
        <v>27</v>
      </c>
      <c r="H12" s="5"/>
      <c r="I12" s="11"/>
      <c r="K12" s="29"/>
    </row>
    <row r="13" ht="20.4" spans="1:11">
      <c r="A13" s="5"/>
      <c r="B13" s="10" t="s">
        <v>5</v>
      </c>
      <c r="C13" s="11" t="s">
        <v>28</v>
      </c>
      <c r="D13" s="10" t="s">
        <v>5</v>
      </c>
      <c r="E13" s="11" t="s">
        <v>28</v>
      </c>
      <c r="F13" s="10" t="s">
        <v>5</v>
      </c>
      <c r="G13" s="11" t="s">
        <v>28</v>
      </c>
      <c r="H13" s="5"/>
      <c r="I13" s="11"/>
      <c r="K13" s="29"/>
    </row>
    <row r="14" ht="20.4" spans="1:11">
      <c r="A14" s="5"/>
      <c r="B14" s="10" t="s">
        <v>5</v>
      </c>
      <c r="C14" s="11" t="s">
        <v>29</v>
      </c>
      <c r="D14" s="10" t="s">
        <v>5</v>
      </c>
      <c r="E14" s="11" t="s">
        <v>29</v>
      </c>
      <c r="F14" s="10" t="s">
        <v>5</v>
      </c>
      <c r="G14" s="11" t="s">
        <v>29</v>
      </c>
      <c r="H14" s="5"/>
      <c r="I14" s="11"/>
      <c r="K14" s="29"/>
    </row>
    <row r="15" ht="20.4" spans="1:9">
      <c r="A15" s="5" t="s">
        <v>30</v>
      </c>
      <c r="B15" s="10" t="s">
        <v>5</v>
      </c>
      <c r="C15" s="18" t="s">
        <v>31</v>
      </c>
      <c r="D15" s="10" t="s">
        <v>5</v>
      </c>
      <c r="E15" s="19" t="s">
        <v>32</v>
      </c>
      <c r="F15" s="10" t="s">
        <v>5</v>
      </c>
      <c r="G15" s="18" t="s">
        <v>33</v>
      </c>
      <c r="H15" s="20"/>
      <c r="I15" s="20"/>
    </row>
    <row r="16" customFormat="1" ht="20.4" spans="1:9">
      <c r="A16" s="5"/>
      <c r="B16" s="10" t="s">
        <v>5</v>
      </c>
      <c r="C16" s="18" t="s">
        <v>34</v>
      </c>
      <c r="D16" s="10" t="s">
        <v>5</v>
      </c>
      <c r="E16" s="19" t="s">
        <v>35</v>
      </c>
      <c r="F16" s="10" t="s">
        <v>5</v>
      </c>
      <c r="G16" s="18" t="s">
        <v>36</v>
      </c>
      <c r="H16" s="21"/>
      <c r="I16" s="21"/>
    </row>
    <row r="17" customFormat="1" ht="20.4" spans="1:9">
      <c r="A17" s="5"/>
      <c r="B17" s="10" t="s">
        <v>5</v>
      </c>
      <c r="C17" s="18" t="s">
        <v>37</v>
      </c>
      <c r="D17" s="21"/>
      <c r="E17" s="21"/>
      <c r="F17" s="10" t="s">
        <v>5</v>
      </c>
      <c r="G17" s="18" t="s">
        <v>38</v>
      </c>
      <c r="H17" s="21"/>
      <c r="I17" s="21"/>
    </row>
    <row r="18" customFormat="1" ht="20.4" spans="1:9">
      <c r="A18" s="5"/>
      <c r="B18" s="22"/>
      <c r="C18" s="18"/>
      <c r="D18" s="21"/>
      <c r="E18" s="21"/>
      <c r="F18" s="10" t="s">
        <v>5</v>
      </c>
      <c r="G18" s="18" t="s">
        <v>39</v>
      </c>
      <c r="H18" s="21"/>
      <c r="I18" s="21"/>
    </row>
    <row r="19" customFormat="1" ht="20.4" spans="1:9">
      <c r="A19" s="5" t="s">
        <v>40</v>
      </c>
      <c r="B19" s="10" t="s">
        <v>5</v>
      </c>
      <c r="C19" s="23" t="s">
        <v>41</v>
      </c>
      <c r="D19" s="24"/>
      <c r="E19" s="24"/>
      <c r="F19" s="24"/>
      <c r="G19" s="24"/>
      <c r="H19" s="24"/>
      <c r="I19" s="30"/>
    </row>
    <row r="20" customFormat="1" ht="20.4" spans="1:9">
      <c r="A20" s="5"/>
      <c r="B20" s="10" t="s">
        <v>5</v>
      </c>
      <c r="C20" s="23" t="s">
        <v>42</v>
      </c>
      <c r="D20" s="24"/>
      <c r="E20" s="24"/>
      <c r="F20" s="24"/>
      <c r="G20" s="24"/>
      <c r="H20" s="24"/>
      <c r="I20" s="30"/>
    </row>
    <row r="21" customFormat="1" ht="20.4" spans="1:9">
      <c r="A21" s="5"/>
      <c r="B21" s="10" t="s">
        <v>5</v>
      </c>
      <c r="C21" s="23" t="s">
        <v>43</v>
      </c>
      <c r="D21" s="24"/>
      <c r="E21" s="24"/>
      <c r="F21" s="24"/>
      <c r="G21" s="24"/>
      <c r="H21" s="24"/>
      <c r="I21" s="30"/>
    </row>
    <row r="22" customFormat="1" ht="20.4" spans="1:9">
      <c r="A22" s="5"/>
      <c r="B22" s="10" t="s">
        <v>5</v>
      </c>
      <c r="C22" s="23" t="s">
        <v>44</v>
      </c>
      <c r="D22" s="24"/>
      <c r="E22" s="24"/>
      <c r="F22" s="24"/>
      <c r="G22" s="24"/>
      <c r="H22" s="24"/>
      <c r="I22" s="30"/>
    </row>
    <row r="23" s="1" customFormat="1" ht="100" customHeight="1" spans="1:9">
      <c r="A23" s="5" t="s">
        <v>45</v>
      </c>
      <c r="B23" s="5"/>
      <c r="C23" s="25" t="s">
        <v>46</v>
      </c>
      <c r="D23" s="5"/>
      <c r="E23" s="14"/>
      <c r="F23" s="5"/>
      <c r="G23" s="14"/>
      <c r="H23" s="5"/>
      <c r="I23" s="14"/>
    </row>
    <row r="24" ht="100" customHeight="1" spans="1:9">
      <c r="A24" s="13" t="s">
        <v>47</v>
      </c>
      <c r="B24" s="13"/>
      <c r="C24" s="25" t="s">
        <v>48</v>
      </c>
      <c r="D24" s="13"/>
      <c r="E24" s="14"/>
      <c r="F24" s="13"/>
      <c r="G24" s="14"/>
      <c r="H24" s="13"/>
      <c r="I24" s="14"/>
    </row>
    <row r="25" ht="100" customHeight="1" spans="1:9">
      <c r="A25" s="5" t="s">
        <v>49</v>
      </c>
      <c r="B25" s="5"/>
      <c r="C25" s="25" t="s">
        <v>48</v>
      </c>
      <c r="D25" s="13"/>
      <c r="E25" s="14"/>
      <c r="F25" s="13"/>
      <c r="G25" s="14"/>
      <c r="H25" s="13"/>
      <c r="I25" s="14"/>
    </row>
    <row r="27" customHeight="1" spans="3:9">
      <c r="C27" s="26" t="s">
        <v>50</v>
      </c>
      <c r="I27" s="26" t="s">
        <v>51</v>
      </c>
    </row>
  </sheetData>
  <mergeCells count="19">
    <mergeCell ref="A2:I2"/>
    <mergeCell ref="B3:C3"/>
    <mergeCell ref="D3:E3"/>
    <mergeCell ref="F3:G3"/>
    <mergeCell ref="H3:I3"/>
    <mergeCell ref="D8:E8"/>
    <mergeCell ref="H9:I9"/>
    <mergeCell ref="C19:I19"/>
    <mergeCell ref="C20:I20"/>
    <mergeCell ref="C21:I21"/>
    <mergeCell ref="C22:I22"/>
    <mergeCell ref="C23:I23"/>
    <mergeCell ref="C24:I24"/>
    <mergeCell ref="C25:I25"/>
    <mergeCell ref="A3:A4"/>
    <mergeCell ref="A5:A6"/>
    <mergeCell ref="A10:A14"/>
    <mergeCell ref="A15:A18"/>
    <mergeCell ref="A19:A22"/>
  </mergeCells>
  <dataValidations count="1">
    <dataValidation type="list" allowBlank="1" showInputMessage="1" showErrorMessage="1" sqref="B4 D4 F4 H4 B5 D5 F5 H5 F6 H6 B10 D10 F10 H10 B11 D11 F11 H11 B12 D12 F12 B13 D13 F13 B14 D14 F14 B15 D15 F15 B16 D16 F16 B17 F17 F18 B19 B20 B21 B22">
      <formula1>"R,S"</formula1>
    </dataValidation>
  </dataValidations>
  <pageMargins left="0.751388888888889" right="0.751388888888889" top="1" bottom="1" header="0.511805555555556" footer="0.511805555555556"/>
  <pageSetup paperSize="9" scale="49" orientation="portrait" horizontalDpi="600"/>
  <headerFooter alignWithMargins="0" scaleWithDoc="0"/>
  <drawing r:id="rId1"/>
  <legacyDrawing r:id="rId2"/>
  <oleObjects>
    <mc:AlternateContent xmlns:mc="http://schemas.openxmlformats.org/markup-compatibility/2006">
      <mc:Choice Requires="x14">
        <oleObject shapeId="1026" progId="AcroExch.Document.7" r:id="rId3">
          <objectPr defaultSize="0" r:id="rId4">
            <anchor moveWithCells="1">
              <from>
                <xdr:col>6</xdr:col>
                <xdr:colOff>1033145</xdr:colOff>
                <xdr:row>28</xdr:row>
                <xdr:rowOff>201930</xdr:rowOff>
              </from>
              <to>
                <xdr:col>8</xdr:col>
                <xdr:colOff>3002280</xdr:colOff>
                <xdr:row>42</xdr:row>
                <xdr:rowOff>137160</xdr:rowOff>
              </to>
            </anchor>
          </objectPr>
        </oleObject>
      </mc:Choice>
      <mc:Fallback>
        <oleObject shapeId="1026" progId="AcroExch.Document.7" r:id="rId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SDI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HuaLi</cp:lastModifiedBy>
  <dcterms:created xsi:type="dcterms:W3CDTF">2019-07-23T06:59:00Z</dcterms:created>
  <dcterms:modified xsi:type="dcterms:W3CDTF">2021-03-30T08:22:35Z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2052-11.1.0.10356</vt:lpwstr>
  </property>
  <property fmtid="{D5CDD505-2E9C-101B-9397-08002B2CF9AE}" pid="3" name="ICV">
    <vt:lpwstr>D78DF5089618435687D9BF76A19ABD25</vt:lpwstr>
  </property>
</Properties>
</file>